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<sst xmlns="http://schemas.openxmlformats.org/spreadsheetml/2006/main" count="1" uniqueCount="1">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</sst>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60630000</v>
      </c>
      <c r="F26" s="31"/>
      <c r="G26" s="33" t="str">
        <v>Мартыновский район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136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136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809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809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785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785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263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172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71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15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4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1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4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2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2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129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81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48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311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58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173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15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47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18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78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707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2274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2274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425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152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134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81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38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20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2</v>
      </c>
    </row>
    <row r="69" ht="15.000000" customHeight="1">
      <c r="A69" s="44" t="str">
        <v>коэффициент 1,1</v>
      </c>
      <c r="B69" s="39" t="str">
        <v>1418</v>
      </c>
      <c r="C69" s="41">
        <v>2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523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186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337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1231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72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524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60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352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223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95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2179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16845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9343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8772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571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29</v>
      </c>
    </row>
    <row r="10" ht="15.000000" customHeight="1">
      <c r="A10" s="44" t="str">
        <v>110102</v>
      </c>
      <c r="B10" s="39" t="str">
        <v>2131</v>
      </c>
      <c r="C10" s="41">
        <v>29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544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13940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13890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50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13176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13132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10976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8229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2392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244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73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38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152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90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19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94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80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14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1402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650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501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49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135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67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507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12626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44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44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17026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17001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11860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4978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3569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1505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875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933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49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17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238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146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92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4338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775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1332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229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947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1055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512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4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4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16491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15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778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146</v>
      </c>
    </row>
    <row r="121" ht="15.000000" customHeight="1">
      <c r="A121" s="43" t="str">
        <v>110102</v>
      </c>
      <c r="B121" s="39" t="str">
        <v>2511</v>
      </c>
      <c r="C121" s="41">
        <v>146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632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197808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